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310" activeTab="0"/>
  </bookViews>
  <sheets>
    <sheet name="HTF ANNUAL REPORT" sheetId="1" r:id="rId1"/>
  </sheets>
  <definedNames>
    <definedName name="OLE_LINK1" localSheetId="0">'HTF ANNUAL REPORT'!#REF!</definedName>
    <definedName name="_xlnm.Print_Area" localSheetId="0">'HTF ANNUAL REPORT'!$A$1:$S$41</definedName>
    <definedName name="_xlnm.Print_Titles" localSheetId="0">'HTF ANNUAL REPORT'!$A:$E,'HTF ANNUAL REPORT'!$1:$19</definedName>
    <definedName name="Text150" localSheetId="0">'HTF ANNUAL REPORT'!$A$11</definedName>
    <definedName name="Text151" localSheetId="0">'HTF ANNUAL REPORT'!$C$11</definedName>
  </definedNames>
  <calcPr fullCalcOnLoad="1" iterate="1" iterateCount="100" iterateDelta="0.001"/>
</workbook>
</file>

<file path=xl/sharedStrings.xml><?xml version="1.0" encoding="utf-8"?>
<sst xmlns="http://schemas.openxmlformats.org/spreadsheetml/2006/main" count="77" uniqueCount="76">
  <si>
    <t>Project Name:</t>
  </si>
  <si>
    <t>County:</t>
  </si>
  <si>
    <t>Period Report Covers:</t>
  </si>
  <si>
    <t>Project Owner:</t>
  </si>
  <si>
    <t>Unit #</t>
  </si>
  <si>
    <t>(1)</t>
  </si>
  <si>
    <t>(2)</t>
  </si>
  <si>
    <t>(3)</t>
  </si>
  <si>
    <t>(4)</t>
  </si>
  <si>
    <t>(5)</t>
  </si>
  <si>
    <t>(6)</t>
  </si>
  <si>
    <t>(7)</t>
  </si>
  <si>
    <t>(8)</t>
  </si>
  <si>
    <t>(9)</t>
  </si>
  <si>
    <t>(13)</t>
  </si>
  <si>
    <t># BR</t>
  </si>
  <si>
    <t>(14)</t>
  </si>
  <si>
    <t>Current
Tenant
Rent</t>
  </si>
  <si>
    <t>Report Prepared By:</t>
  </si>
  <si>
    <t>(16)</t>
  </si>
  <si>
    <t>(15)</t>
  </si>
  <si>
    <t>Code</t>
  </si>
  <si>
    <t>White (non-hispanic)</t>
  </si>
  <si>
    <t>Asian &amp; White</t>
  </si>
  <si>
    <t>Black/African American</t>
  </si>
  <si>
    <t>Black/African American &amp; Whtie</t>
  </si>
  <si>
    <t>Asian</t>
  </si>
  <si>
    <t>American Indian/Alaskan Native/Africian Am</t>
  </si>
  <si>
    <t>American Indian/Alaskan Native</t>
  </si>
  <si>
    <t>Other Multi-Racial</t>
  </si>
  <si>
    <t>Native Hawaiian/Other Pacific Islander</t>
  </si>
  <si>
    <t>Asian/Pacific Islander</t>
  </si>
  <si>
    <t>American Indian/Alaskan Native &amp; White</t>
  </si>
  <si>
    <t>Hispanic</t>
  </si>
  <si>
    <t>Date Prepared:</t>
  </si>
  <si>
    <t>Female
HH
(Y/N)</t>
  </si>
  <si>
    <t>Utility
Allowance</t>
  </si>
  <si>
    <t>Approval Granted by:</t>
  </si>
  <si>
    <t>Managing Agent:</t>
  </si>
  <si>
    <t>(17)</t>
  </si>
  <si>
    <t>(18)</t>
  </si>
  <si>
    <t>Subsidy
Amount</t>
  </si>
  <si>
    <t>Gross Rent</t>
  </si>
  <si>
    <t>Owner Certification:</t>
  </si>
  <si>
    <t>(12)</t>
  </si>
  <si>
    <t xml:space="preserve">By: </t>
  </si>
  <si>
    <t>Date</t>
  </si>
  <si>
    <t>Project Based Subsidy
Y/N</t>
  </si>
  <si>
    <t>HH 
Ethnicity/
Race
(Code)</t>
  </si>
  <si>
    <t>Vacant Units:</t>
  </si>
  <si>
    <t xml:space="preserve">Date of Annual </t>
  </si>
  <si>
    <t>Tenant's Last, First Name</t>
  </si>
  <si>
    <t>Move-out
Date</t>
  </si>
  <si>
    <t>to June 30,</t>
  </si>
  <si>
    <t>*Provide a copy of the approval and rent schedule with this report.</t>
  </si>
  <si>
    <t>Rent Approval:*</t>
  </si>
  <si>
    <t>Project Status as of End of Report Period (June 30)</t>
  </si>
  <si>
    <t>Current Rent Information</t>
  </si>
  <si>
    <t>Annual (Gross) Income</t>
  </si>
  <si>
    <t>Move-In Date</t>
  </si>
  <si>
    <t>HSLD Size</t>
  </si>
  <si>
    <t>Initial/Recert Effective Date</t>
  </si>
  <si>
    <t>(10)</t>
  </si>
  <si>
    <t>(11)</t>
  </si>
  <si>
    <t>Race/Ethnicity of Head of Household</t>
  </si>
  <si>
    <t>Unit 
Set-Aside %</t>
  </si>
  <si>
    <t>HOUSING TRUST FUND ANNUAL REPORT &amp; OWNER'S CERTIFICATION</t>
  </si>
  <si>
    <t xml:space="preserve">I certify that each building and all HTF-assisted units in the project are suitable for occupancy, taking into account State and local health, safety, and other applicable codes, ordinances, and requirements, and the ongoing property standards established by the County to meet the requirements of 24 CFR 92.251. </t>
  </si>
  <si>
    <t>HTF Requirements</t>
  </si>
  <si>
    <t>Total Number of HTF Units:</t>
  </si>
  <si>
    <t>Fixed/Floating:</t>
  </si>
  <si>
    <t>TOTAL UNITS:</t>
  </si>
  <si>
    <t>Utility Allowance Method Used:</t>
  </si>
  <si>
    <t>Currnent HTF Max Rent Limit (30%)</t>
  </si>
  <si>
    <t>Over Income (OI) HTF Units:</t>
  </si>
  <si>
    <t>Current HTF Max Income Limit (30%)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</si>
</sst>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47">
    <font>
      <sz val="10"/>
      <name val="Arial"/>
      <family val="0"/>
    </font>
    <font>
      <b/>
      <sz val="14"/>
      <name val="Times New Roman"/>
      <family val="1"/>
    </font>
    <font>
      <sz val="11"/>
      <name val="Arial"/>
      <family val="2"/>
    </font>
    <font>
      <sz val="10"/>
      <name val="Arial Narrow"/>
      <family val="2"/>
    </font>
    <font>
      <u val="single"/>
      <sz val="11"/>
      <name val="Arial"/>
      <family val="2"/>
    </font>
    <font>
      <b/>
      <sz val="11"/>
      <name val="Arial"/>
      <family val="2"/>
    </font>
    <font>
      <i/>
      <u val="single"/>
      <sz val="11"/>
      <name val="Arial Narrow"/>
      <family val="2"/>
    </font>
    <font>
      <i/>
      <u val="single"/>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ECFF"/>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6">
    <xf numFmtId="0" fontId="0" fillId="0" borderId="0" xfId="0" applyAlignment="1">
      <alignment/>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vertical="top"/>
    </xf>
    <xf numFmtId="0" fontId="4" fillId="0" borderId="0" xfId="0" applyFont="1" applyBorder="1" applyAlignment="1">
      <alignment/>
    </xf>
    <xf numFmtId="0" fontId="2" fillId="0" borderId="0" xfId="0" applyFont="1" applyFill="1" applyBorder="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0" fontId="2" fillId="0" borderId="12" xfId="0" applyFont="1" applyBorder="1" applyAlignment="1">
      <alignment/>
    </xf>
    <xf numFmtId="0" fontId="2" fillId="0" borderId="10"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2" xfId="0" applyFont="1" applyBorder="1" applyAlignment="1">
      <alignment/>
    </xf>
    <xf numFmtId="49" fontId="0" fillId="33" borderId="13" xfId="0" applyNumberFormat="1" applyFont="1" applyFill="1" applyBorder="1" applyAlignment="1">
      <alignment horizontal="center" vertical="center"/>
    </xf>
    <xf numFmtId="0" fontId="2" fillId="0" borderId="14" xfId="0" applyFont="1" applyBorder="1" applyAlignment="1">
      <alignment/>
    </xf>
    <xf numFmtId="0" fontId="1" fillId="33" borderId="15" xfId="0" applyFont="1" applyFill="1" applyBorder="1" applyAlignment="1">
      <alignment horizontal="centerContinuous" vertical="top"/>
    </xf>
    <xf numFmtId="0" fontId="5" fillId="0" borderId="10" xfId="0" applyFont="1" applyBorder="1" applyAlignment="1">
      <alignment/>
    </xf>
    <xf numFmtId="0" fontId="5" fillId="0" borderId="1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0" fillId="0" borderId="13" xfId="0" applyFont="1" applyBorder="1" applyAlignment="1">
      <alignment horizontal="center"/>
    </xf>
    <xf numFmtId="0" fontId="2" fillId="0" borderId="12" xfId="0" applyFont="1" applyBorder="1" applyAlignment="1">
      <alignment vertical="top"/>
    </xf>
    <xf numFmtId="0" fontId="2" fillId="34" borderId="16" xfId="0" applyFont="1" applyFill="1" applyBorder="1" applyAlignment="1">
      <alignment/>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12" xfId="0" applyFont="1" applyBorder="1" applyAlignment="1">
      <alignment/>
    </xf>
    <xf numFmtId="0" fontId="2" fillId="0" borderId="10" xfId="0" applyFont="1" applyBorder="1" applyAlignment="1">
      <alignment vertical="top"/>
    </xf>
    <xf numFmtId="0" fontId="0" fillId="0" borderId="0" xfId="0" applyFont="1" applyAlignment="1">
      <alignment horizontal="right"/>
    </xf>
    <xf numFmtId="0" fontId="1" fillId="0" borderId="14" xfId="0" applyFont="1" applyFill="1" applyBorder="1" applyAlignment="1">
      <alignment horizontal="centerContinuous" vertical="top"/>
    </xf>
    <xf numFmtId="0" fontId="2" fillId="0" borderId="14" xfId="0" applyFont="1" applyBorder="1" applyAlignment="1">
      <alignment horizontal="left" indent="1"/>
    </xf>
    <xf numFmtId="0" fontId="6" fillId="0" borderId="0" xfId="0" applyFont="1" applyAlignment="1">
      <alignment horizontal="left" vertical="center" indent="15"/>
    </xf>
    <xf numFmtId="0" fontId="7" fillId="0" borderId="14" xfId="0" applyFont="1" applyBorder="1" applyAlignment="1">
      <alignment horizontal="left" indent="1"/>
    </xf>
    <xf numFmtId="0" fontId="2" fillId="35" borderId="15" xfId="0" applyFont="1" applyFill="1" applyBorder="1" applyAlignment="1">
      <alignment horizontal="centerContinuous"/>
    </xf>
    <xf numFmtId="0" fontId="2" fillId="35" borderId="16" xfId="0" applyFont="1" applyFill="1" applyBorder="1" applyAlignment="1">
      <alignment horizontal="centerContinuous"/>
    </xf>
    <xf numFmtId="0" fontId="2" fillId="35" borderId="10" xfId="0" applyFont="1" applyFill="1" applyBorder="1" applyAlignment="1">
      <alignment horizontal="centerContinuous" vertical="top"/>
    </xf>
    <xf numFmtId="0" fontId="4" fillId="35" borderId="10" xfId="0" applyFont="1" applyFill="1" applyBorder="1" applyAlignment="1">
      <alignment horizontal="centerContinuous"/>
    </xf>
    <xf numFmtId="0" fontId="0" fillId="33" borderId="10" xfId="0" applyFont="1" applyFill="1" applyBorder="1" applyAlignment="1">
      <alignment horizontal="centerContinuous" vertical="top"/>
    </xf>
    <xf numFmtId="0" fontId="0" fillId="33" borderId="16" xfId="0" applyFont="1" applyFill="1" applyBorder="1" applyAlignment="1">
      <alignment horizontal="centerContinuous" vertical="top"/>
    </xf>
    <xf numFmtId="0" fontId="8" fillId="35" borderId="15" xfId="0" applyFont="1" applyFill="1" applyBorder="1" applyAlignment="1">
      <alignment horizontal="center"/>
    </xf>
    <xf numFmtId="0" fontId="8" fillId="35" borderId="16" xfId="0" applyFont="1" applyFill="1" applyBorder="1" applyAlignment="1">
      <alignment/>
    </xf>
    <xf numFmtId="0" fontId="0" fillId="0" borderId="0" xfId="0" applyFont="1" applyAlignment="1">
      <alignment/>
    </xf>
    <xf numFmtId="0" fontId="0" fillId="0" borderId="0" xfId="0" applyFont="1" applyFill="1" applyBorder="1" applyAlignment="1">
      <alignment horizontal="centerContinuous" vertical="top"/>
    </xf>
    <xf numFmtId="0" fontId="0" fillId="0" borderId="11" xfId="0" applyFont="1" applyFill="1" applyBorder="1" applyAlignment="1">
      <alignment horizontal="centerContinuous" vertical="top"/>
    </xf>
    <xf numFmtId="0" fontId="0" fillId="0" borderId="0" xfId="0" applyFont="1" applyFill="1" applyAlignment="1">
      <alignment/>
    </xf>
    <xf numFmtId="0" fontId="8" fillId="0" borderId="14" xfId="0" applyFont="1" applyBorder="1" applyAlignment="1">
      <alignment horizontal="center"/>
    </xf>
    <xf numFmtId="0" fontId="8" fillId="0" borderId="11" xfId="0" applyFont="1" applyBorder="1" applyAlignment="1">
      <alignment/>
    </xf>
    <xf numFmtId="0" fontId="8" fillId="0" borderId="18" xfId="0" applyFont="1" applyBorder="1" applyAlignment="1">
      <alignment horizontal="center"/>
    </xf>
    <xf numFmtId="0" fontId="8" fillId="0" borderId="19" xfId="0" applyFont="1" applyBorder="1" applyAlignment="1">
      <alignment/>
    </xf>
    <xf numFmtId="0" fontId="8" fillId="0" borderId="0" xfId="0" applyFont="1" applyBorder="1" applyAlignment="1">
      <alignment/>
    </xf>
    <xf numFmtId="0" fontId="0" fillId="0" borderId="13" xfId="0" applyFont="1" applyBorder="1" applyAlignment="1">
      <alignment horizontal="left"/>
    </xf>
    <xf numFmtId="169" fontId="0" fillId="0" borderId="13" xfId="0" applyNumberFormat="1" applyFont="1" applyBorder="1" applyAlignment="1">
      <alignment horizontal="center"/>
    </xf>
    <xf numFmtId="0" fontId="0" fillId="0" borderId="13" xfId="0" applyFont="1" applyFill="1" applyBorder="1" applyAlignment="1">
      <alignment horizontal="center"/>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Alignment="1">
      <alignment horizontal="left" indent="1"/>
    </xf>
    <xf numFmtId="0" fontId="0" fillId="0" borderId="0" xfId="0" applyFont="1" applyAlignment="1">
      <alignment/>
    </xf>
    <xf numFmtId="0" fontId="0" fillId="0" borderId="0" xfId="0" applyFont="1" applyAlignment="1">
      <alignment horizontal="left" vertical="top"/>
    </xf>
    <xf numFmtId="0" fontId="0" fillId="0" borderId="12" xfId="0" applyFont="1" applyBorder="1" applyAlignment="1">
      <alignment/>
    </xf>
    <xf numFmtId="0" fontId="8" fillId="0" borderId="0" xfId="0" applyFont="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xf>
    <xf numFmtId="0" fontId="0" fillId="0" borderId="0" xfId="0" applyFont="1" applyAlignment="1">
      <alignment horizontal="left" vertical="top" wrapText="1" indent="1"/>
    </xf>
    <xf numFmtId="9" fontId="0" fillId="0" borderId="13" xfId="0" applyNumberFormat="1" applyFont="1" applyBorder="1" applyAlignment="1">
      <alignment horizontal="center"/>
    </xf>
    <xf numFmtId="0" fontId="0" fillId="0" borderId="0" xfId="0" applyFont="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zoomScale="75" zoomScaleNormal="75" zoomScalePageLayoutView="0" workbookViewId="0" topLeftCell="A1">
      <selection activeCell="J25" sqref="J25"/>
    </sheetView>
  </sheetViews>
  <sheetFormatPr defaultColWidth="9.140625" defaultRowHeight="12.75"/>
  <cols>
    <col min="1" max="2" width="11.7109375" style="49" customWidth="1"/>
    <col min="3" max="3" width="33.140625" style="49" customWidth="1"/>
    <col min="4" max="4" width="14.8515625" style="49" customWidth="1"/>
    <col min="5" max="5" width="7.7109375" style="49" customWidth="1"/>
    <col min="6" max="6" width="13.7109375" style="49" customWidth="1"/>
    <col min="7" max="7" width="9.8515625" style="49" customWidth="1"/>
    <col min="8" max="9" width="9.57421875" style="49" customWidth="1"/>
    <col min="10" max="12" width="10.28125" style="49" customWidth="1"/>
    <col min="13" max="13" width="10.8515625" style="49" customWidth="1"/>
    <col min="14" max="17" width="10.28125" style="49" customWidth="1"/>
    <col min="18" max="18" width="9.28125" style="49" bestFit="1" customWidth="1"/>
    <col min="19" max="19" width="37.28125" style="67" bestFit="1" customWidth="1"/>
    <col min="20" max="16384" width="9.140625" style="49" customWidth="1"/>
  </cols>
  <sheetData>
    <row r="1" spans="1:19" ht="17.25">
      <c r="A1" s="19" t="s">
        <v>66</v>
      </c>
      <c r="B1" s="45"/>
      <c r="C1" s="45"/>
      <c r="D1" s="45"/>
      <c r="E1" s="45"/>
      <c r="F1" s="45"/>
      <c r="G1" s="45"/>
      <c r="H1" s="45"/>
      <c r="I1" s="45"/>
      <c r="J1" s="45"/>
      <c r="K1" s="45"/>
      <c r="L1" s="45"/>
      <c r="M1" s="45"/>
      <c r="N1" s="45"/>
      <c r="O1" s="45"/>
      <c r="P1" s="46"/>
      <c r="Q1" s="27"/>
      <c r="R1" s="47" t="s">
        <v>21</v>
      </c>
      <c r="S1" s="48" t="s">
        <v>64</v>
      </c>
    </row>
    <row r="2" spans="1:19" s="52" customFormat="1" ht="17.25">
      <c r="A2" s="37"/>
      <c r="B2" s="50"/>
      <c r="C2" s="50"/>
      <c r="D2" s="50"/>
      <c r="E2" s="50"/>
      <c r="F2" s="50"/>
      <c r="G2" s="50"/>
      <c r="H2" s="50"/>
      <c r="I2" s="50"/>
      <c r="J2" s="50"/>
      <c r="K2" s="50"/>
      <c r="L2" s="50"/>
      <c r="M2" s="50"/>
      <c r="N2" s="50"/>
      <c r="O2" s="50"/>
      <c r="P2" s="51"/>
      <c r="Q2" s="7"/>
      <c r="R2" s="71"/>
      <c r="S2" s="72"/>
    </row>
    <row r="3" spans="1:19" ht="15.75" customHeight="1">
      <c r="A3" s="38" t="s">
        <v>0</v>
      </c>
      <c r="B3" s="4"/>
      <c r="C3" s="15"/>
      <c r="D3" s="4"/>
      <c r="E3" s="4"/>
      <c r="F3" s="4"/>
      <c r="G3" s="4"/>
      <c r="H3" s="4"/>
      <c r="I3" s="4"/>
      <c r="J3" s="4"/>
      <c r="K3" s="4" t="s">
        <v>2</v>
      </c>
      <c r="L3" s="4"/>
      <c r="M3" s="16"/>
      <c r="N3" s="10" t="s">
        <v>53</v>
      </c>
      <c r="O3" s="16"/>
      <c r="P3" s="9"/>
      <c r="Q3" s="4"/>
      <c r="R3" s="53">
        <v>11</v>
      </c>
      <c r="S3" s="54" t="s">
        <v>22</v>
      </c>
    </row>
    <row r="4" spans="1:19" ht="15.75" customHeight="1">
      <c r="A4" s="38" t="s">
        <v>3</v>
      </c>
      <c r="B4" s="4"/>
      <c r="C4" s="13"/>
      <c r="D4" s="4"/>
      <c r="E4" s="4" t="s">
        <v>1</v>
      </c>
      <c r="F4" s="16"/>
      <c r="G4" s="4"/>
      <c r="H4" s="4"/>
      <c r="I4" s="4"/>
      <c r="J4" s="4"/>
      <c r="K4" s="4" t="s">
        <v>18</v>
      </c>
      <c r="L4" s="4"/>
      <c r="M4" s="8"/>
      <c r="N4" s="15"/>
      <c r="O4" s="8"/>
      <c r="P4" s="9"/>
      <c r="Q4" s="4"/>
      <c r="R4" s="53">
        <v>12</v>
      </c>
      <c r="S4" s="54" t="s">
        <v>24</v>
      </c>
    </row>
    <row r="5" spans="1:19" ht="15.75" customHeight="1">
      <c r="A5" s="38" t="s">
        <v>38</v>
      </c>
      <c r="B5" s="4"/>
      <c r="C5" s="13"/>
      <c r="D5" s="4"/>
      <c r="E5" s="4"/>
      <c r="F5" s="4"/>
      <c r="G5" s="4"/>
      <c r="H5" s="4"/>
      <c r="I5" s="4"/>
      <c r="J5" s="4"/>
      <c r="K5" s="4" t="s">
        <v>34</v>
      </c>
      <c r="L5" s="4"/>
      <c r="M5" s="20"/>
      <c r="N5" s="21"/>
      <c r="O5" s="20"/>
      <c r="P5" s="9"/>
      <c r="Q5" s="4"/>
      <c r="R5" s="53">
        <v>13</v>
      </c>
      <c r="S5" s="54" t="s">
        <v>26</v>
      </c>
    </row>
    <row r="6" spans="1:19" ht="15.75" customHeight="1">
      <c r="A6" s="38"/>
      <c r="B6" s="4"/>
      <c r="C6" s="14"/>
      <c r="D6" s="5"/>
      <c r="E6" s="5"/>
      <c r="F6" s="5"/>
      <c r="G6" s="4"/>
      <c r="H6" s="5"/>
      <c r="I6" s="5"/>
      <c r="J6" s="5"/>
      <c r="K6" s="4"/>
      <c r="L6" s="4"/>
      <c r="M6" s="23"/>
      <c r="N6" s="24"/>
      <c r="O6" s="23"/>
      <c r="P6" s="9"/>
      <c r="Q6" s="4"/>
      <c r="R6" s="53">
        <v>14</v>
      </c>
      <c r="S6" s="54" t="s">
        <v>28</v>
      </c>
    </row>
    <row r="7" spans="1:23" s="2" customFormat="1" ht="15.75" customHeight="1">
      <c r="A7" s="38" t="s">
        <v>50</v>
      </c>
      <c r="B7" s="4"/>
      <c r="C7" s="14"/>
      <c r="D7" s="5"/>
      <c r="E7" s="6" t="s">
        <v>68</v>
      </c>
      <c r="F7" s="5"/>
      <c r="G7" s="4"/>
      <c r="H7" s="5"/>
      <c r="I7" s="5"/>
      <c r="J7" s="5"/>
      <c r="K7" s="6" t="s">
        <v>56</v>
      </c>
      <c r="L7" s="5"/>
      <c r="M7" s="5"/>
      <c r="N7" s="5"/>
      <c r="O7" s="4"/>
      <c r="P7" s="9"/>
      <c r="Q7" s="4"/>
      <c r="R7" s="53">
        <v>15</v>
      </c>
      <c r="S7" s="54" t="s">
        <v>30</v>
      </c>
      <c r="T7" s="49"/>
      <c r="U7" s="49"/>
      <c r="V7" s="49"/>
      <c r="W7" s="49"/>
    </row>
    <row r="8" spans="1:19" s="2" customFormat="1" ht="15.75" customHeight="1">
      <c r="A8" s="38" t="s">
        <v>55</v>
      </c>
      <c r="B8" s="4"/>
      <c r="C8" s="15"/>
      <c r="D8" s="10"/>
      <c r="E8" s="7" t="s">
        <v>69</v>
      </c>
      <c r="F8" s="5"/>
      <c r="G8" s="5"/>
      <c r="H8" s="26"/>
      <c r="I8" s="5"/>
      <c r="J8" s="4"/>
      <c r="K8" s="7" t="s">
        <v>69</v>
      </c>
      <c r="L8" s="4"/>
      <c r="M8" s="4"/>
      <c r="N8" s="12"/>
      <c r="O8" s="4"/>
      <c r="P8" s="9"/>
      <c r="Q8" s="4"/>
      <c r="R8" s="53">
        <v>16</v>
      </c>
      <c r="S8" s="54" t="s">
        <v>32</v>
      </c>
    </row>
    <row r="9" spans="1:19" s="2" customFormat="1" ht="15.75" customHeight="1">
      <c r="A9" s="38" t="s">
        <v>37</v>
      </c>
      <c r="B9" s="4"/>
      <c r="C9" s="13"/>
      <c r="D9" s="10"/>
      <c r="E9" s="7" t="s">
        <v>70</v>
      </c>
      <c r="F9" s="5"/>
      <c r="G9" s="5"/>
      <c r="H9" s="35"/>
      <c r="I9" s="5"/>
      <c r="J9" s="4"/>
      <c r="K9" s="7" t="s">
        <v>49</v>
      </c>
      <c r="L9" s="4"/>
      <c r="M9" s="4"/>
      <c r="N9" s="11"/>
      <c r="O9" s="4"/>
      <c r="P9" s="9"/>
      <c r="Q9" s="4"/>
      <c r="R9" s="53">
        <v>17</v>
      </c>
      <c r="S9" s="54" t="s">
        <v>23</v>
      </c>
    </row>
    <row r="10" spans="1:19" s="2" customFormat="1" ht="15.75" customHeight="1">
      <c r="A10" s="40" t="s">
        <v>54</v>
      </c>
      <c r="B10" s="4"/>
      <c r="C10" s="14"/>
      <c r="D10" s="10"/>
      <c r="E10" s="7" t="s">
        <v>71</v>
      </c>
      <c r="F10" s="5"/>
      <c r="G10" s="5"/>
      <c r="H10" s="35"/>
      <c r="I10" s="5"/>
      <c r="J10" s="4"/>
      <c r="K10" s="7" t="s">
        <v>74</v>
      </c>
      <c r="L10" s="4"/>
      <c r="M10" s="4"/>
      <c r="N10" s="11"/>
      <c r="O10" s="4"/>
      <c r="P10" s="9"/>
      <c r="Q10" s="4"/>
      <c r="R10" s="53">
        <v>18</v>
      </c>
      <c r="S10" s="54" t="s">
        <v>25</v>
      </c>
    </row>
    <row r="11" spans="1:19" s="2" customFormat="1" ht="13.5">
      <c r="A11" s="38"/>
      <c r="B11" s="4"/>
      <c r="C11" s="14"/>
      <c r="D11" s="7"/>
      <c r="E11" s="7"/>
      <c r="F11" s="4"/>
      <c r="G11" s="4"/>
      <c r="H11" s="4"/>
      <c r="I11" s="4"/>
      <c r="J11" s="4"/>
      <c r="K11" s="7" t="s">
        <v>72</v>
      </c>
      <c r="L11" s="4"/>
      <c r="M11" s="4"/>
      <c r="N11" s="34"/>
      <c r="O11" s="4"/>
      <c r="P11" s="9"/>
      <c r="Q11" s="4"/>
      <c r="R11" s="53">
        <v>19</v>
      </c>
      <c r="S11" s="54" t="s">
        <v>27</v>
      </c>
    </row>
    <row r="12" spans="1:19" s="2" customFormat="1" ht="13.5">
      <c r="A12" s="38"/>
      <c r="B12" s="4"/>
      <c r="C12" s="14"/>
      <c r="D12" s="7"/>
      <c r="E12" s="7"/>
      <c r="F12" s="4"/>
      <c r="G12" s="4"/>
      <c r="H12" s="4"/>
      <c r="I12" s="4"/>
      <c r="J12" s="7"/>
      <c r="K12" s="7"/>
      <c r="L12" s="6"/>
      <c r="M12" s="4"/>
      <c r="N12" s="22"/>
      <c r="O12" s="4"/>
      <c r="P12" s="9"/>
      <c r="Q12" s="4"/>
      <c r="R12" s="53">
        <v>20</v>
      </c>
      <c r="S12" s="54" t="s">
        <v>29</v>
      </c>
    </row>
    <row r="13" spans="1:19" s="2" customFormat="1" ht="13.5" customHeight="1">
      <c r="A13" s="40"/>
      <c r="B13" s="4"/>
      <c r="C13" s="14"/>
      <c r="D13" s="4"/>
      <c r="E13" s="5"/>
      <c r="F13" s="4"/>
      <c r="G13" s="4"/>
      <c r="H13" s="4"/>
      <c r="I13" s="4"/>
      <c r="J13" s="7"/>
      <c r="K13" s="5"/>
      <c r="L13" s="6"/>
      <c r="M13" s="5"/>
      <c r="N13" s="22"/>
      <c r="O13" s="4"/>
      <c r="P13" s="9"/>
      <c r="Q13" s="4"/>
      <c r="R13" s="53">
        <v>21</v>
      </c>
      <c r="S13" s="54" t="s">
        <v>31</v>
      </c>
    </row>
    <row r="14" spans="1:19" s="2" customFormat="1" ht="13.5" customHeight="1">
      <c r="A14" s="40"/>
      <c r="B14" s="4"/>
      <c r="C14" s="14"/>
      <c r="D14" s="4"/>
      <c r="E14" s="5"/>
      <c r="F14" s="4"/>
      <c r="G14" s="4"/>
      <c r="H14" s="4"/>
      <c r="I14" s="4"/>
      <c r="J14" s="7"/>
      <c r="K14" s="5"/>
      <c r="L14" s="6"/>
      <c r="M14" s="5"/>
      <c r="N14" s="22"/>
      <c r="O14" s="4"/>
      <c r="P14" s="9"/>
      <c r="Q14" s="4"/>
      <c r="R14" s="55">
        <v>22</v>
      </c>
      <c r="S14" s="56" t="s">
        <v>33</v>
      </c>
    </row>
    <row r="15" spans="1:19" s="2" customFormat="1" ht="13.5" customHeight="1">
      <c r="A15" s="40"/>
      <c r="B15" s="4"/>
      <c r="C15" s="14"/>
      <c r="D15" s="4"/>
      <c r="E15" s="5"/>
      <c r="F15" s="4"/>
      <c r="G15" s="4"/>
      <c r="H15" s="4"/>
      <c r="I15" s="4"/>
      <c r="J15" s="7"/>
      <c r="K15" s="5"/>
      <c r="L15" s="6"/>
      <c r="M15" s="5"/>
      <c r="N15" s="4"/>
      <c r="O15" s="4"/>
      <c r="P15" s="9"/>
      <c r="Q15" s="9"/>
      <c r="R15" s="70"/>
      <c r="S15" s="57"/>
    </row>
    <row r="16" spans="1:19" s="2" customFormat="1" ht="15.75" customHeight="1">
      <c r="A16" s="18"/>
      <c r="B16" s="4"/>
      <c r="C16" s="4"/>
      <c r="D16" s="4"/>
      <c r="E16" s="5"/>
      <c r="F16" s="4"/>
      <c r="G16" s="4"/>
      <c r="H16" s="4"/>
      <c r="I16" s="4"/>
      <c r="J16" s="7"/>
      <c r="K16" s="5"/>
      <c r="L16" s="6"/>
      <c r="M16" s="5"/>
      <c r="N16" s="22"/>
      <c r="O16" s="4"/>
      <c r="P16" s="9"/>
      <c r="Q16" s="9"/>
      <c r="R16" s="70"/>
      <c r="S16" s="57"/>
    </row>
    <row r="17" spans="1:19" s="2" customFormat="1" ht="15.75" customHeight="1">
      <c r="A17" s="18"/>
      <c r="B17" s="4"/>
      <c r="C17" s="4"/>
      <c r="D17" s="4"/>
      <c r="E17" s="5"/>
      <c r="F17" s="4"/>
      <c r="G17" s="4"/>
      <c r="H17" s="4"/>
      <c r="I17" s="4"/>
      <c r="J17" s="41" t="s">
        <v>57</v>
      </c>
      <c r="K17" s="43"/>
      <c r="L17" s="44"/>
      <c r="M17" s="43"/>
      <c r="N17" s="44"/>
      <c r="O17" s="42"/>
      <c r="P17" s="9"/>
      <c r="Q17" s="4"/>
      <c r="R17" s="55"/>
      <c r="S17" s="57"/>
    </row>
    <row r="18" spans="1:24" s="33" customFormat="1" ht="78" customHeight="1">
      <c r="A18" s="28" t="s">
        <v>4</v>
      </c>
      <c r="B18" s="29" t="s">
        <v>15</v>
      </c>
      <c r="C18" s="29" t="s">
        <v>51</v>
      </c>
      <c r="D18" s="29" t="s">
        <v>59</v>
      </c>
      <c r="E18" s="29" t="s">
        <v>60</v>
      </c>
      <c r="F18" s="29" t="s">
        <v>61</v>
      </c>
      <c r="G18" s="29" t="s">
        <v>58</v>
      </c>
      <c r="H18" s="29" t="s">
        <v>65</v>
      </c>
      <c r="I18" s="29" t="s">
        <v>75</v>
      </c>
      <c r="J18" s="29" t="s">
        <v>17</v>
      </c>
      <c r="K18" s="29" t="s">
        <v>36</v>
      </c>
      <c r="L18" s="29" t="s">
        <v>41</v>
      </c>
      <c r="M18" s="29" t="s">
        <v>47</v>
      </c>
      <c r="N18" s="29" t="s">
        <v>42</v>
      </c>
      <c r="O18" s="29" t="s">
        <v>73</v>
      </c>
      <c r="P18" s="29" t="s">
        <v>52</v>
      </c>
      <c r="Q18" s="30" t="s">
        <v>35</v>
      </c>
      <c r="R18" s="31" t="s">
        <v>48</v>
      </c>
      <c r="S18" s="32"/>
      <c r="X18" s="39"/>
    </row>
    <row r="19" spans="1:19" s="1" customFormat="1" ht="12">
      <c r="A19" s="17" t="s">
        <v>5</v>
      </c>
      <c r="B19" s="17" t="s">
        <v>6</v>
      </c>
      <c r="C19" s="17" t="s">
        <v>7</v>
      </c>
      <c r="D19" s="17" t="s">
        <v>8</v>
      </c>
      <c r="E19" s="17" t="s">
        <v>9</v>
      </c>
      <c r="F19" s="17" t="s">
        <v>10</v>
      </c>
      <c r="G19" s="17" t="s">
        <v>11</v>
      </c>
      <c r="H19" s="17" t="s">
        <v>12</v>
      </c>
      <c r="I19" s="17" t="s">
        <v>13</v>
      </c>
      <c r="J19" s="17" t="s">
        <v>62</v>
      </c>
      <c r="K19" s="17" t="s">
        <v>63</v>
      </c>
      <c r="L19" s="17" t="s">
        <v>44</v>
      </c>
      <c r="M19" s="17" t="s">
        <v>14</v>
      </c>
      <c r="N19" s="17" t="s">
        <v>16</v>
      </c>
      <c r="O19" s="17" t="s">
        <v>20</v>
      </c>
      <c r="P19" s="17" t="s">
        <v>19</v>
      </c>
      <c r="Q19" s="17" t="s">
        <v>39</v>
      </c>
      <c r="R19" s="17" t="s">
        <v>40</v>
      </c>
      <c r="S19" s="3"/>
    </row>
    <row r="20" spans="1:19" ht="15.75" customHeight="1">
      <c r="A20" s="25"/>
      <c r="B20" s="25"/>
      <c r="C20" s="58"/>
      <c r="D20" s="25"/>
      <c r="E20" s="59"/>
      <c r="F20" s="25"/>
      <c r="G20" s="25"/>
      <c r="H20" s="74">
        <v>0.3</v>
      </c>
      <c r="I20" s="74"/>
      <c r="J20" s="25"/>
      <c r="K20" s="25"/>
      <c r="L20" s="25"/>
      <c r="M20" s="60"/>
      <c r="N20" s="25">
        <f>+J20+K20+L20</f>
        <v>0</v>
      </c>
      <c r="O20" s="25"/>
      <c r="P20" s="25"/>
      <c r="Q20" s="61"/>
      <c r="R20" s="25"/>
      <c r="S20" s="62"/>
    </row>
    <row r="21" spans="1:19" ht="15.75" customHeight="1">
      <c r="A21" s="25"/>
      <c r="B21" s="25"/>
      <c r="C21" s="58"/>
      <c r="D21" s="25"/>
      <c r="E21" s="59"/>
      <c r="F21" s="25"/>
      <c r="G21" s="25"/>
      <c r="H21" s="74">
        <v>0.3</v>
      </c>
      <c r="I21" s="74"/>
      <c r="J21" s="25"/>
      <c r="K21" s="25"/>
      <c r="L21" s="25"/>
      <c r="M21" s="60"/>
      <c r="N21" s="25">
        <f aca="true" t="shared" si="0" ref="N21:N35">+J21+K21+L21</f>
        <v>0</v>
      </c>
      <c r="O21" s="25"/>
      <c r="P21" s="25"/>
      <c r="Q21" s="61"/>
      <c r="R21" s="25"/>
      <c r="S21" s="62"/>
    </row>
    <row r="22" spans="1:19" ht="15.75" customHeight="1">
      <c r="A22" s="25"/>
      <c r="B22" s="25"/>
      <c r="C22" s="58"/>
      <c r="D22" s="25"/>
      <c r="E22" s="59"/>
      <c r="F22" s="25"/>
      <c r="G22" s="25"/>
      <c r="H22" s="74">
        <v>0.3</v>
      </c>
      <c r="I22" s="74"/>
      <c r="J22" s="25"/>
      <c r="K22" s="25"/>
      <c r="L22" s="25"/>
      <c r="M22" s="60"/>
      <c r="N22" s="25">
        <f t="shared" si="0"/>
        <v>0</v>
      </c>
      <c r="O22" s="25"/>
      <c r="P22" s="25"/>
      <c r="Q22" s="61"/>
      <c r="R22" s="25"/>
      <c r="S22" s="62"/>
    </row>
    <row r="23" spans="1:19" ht="15.75" customHeight="1">
      <c r="A23" s="25"/>
      <c r="B23" s="25"/>
      <c r="C23" s="58"/>
      <c r="D23" s="25"/>
      <c r="E23" s="59"/>
      <c r="F23" s="25"/>
      <c r="G23" s="25"/>
      <c r="H23" s="74">
        <v>0.3</v>
      </c>
      <c r="I23" s="74"/>
      <c r="J23" s="25"/>
      <c r="K23" s="25"/>
      <c r="L23" s="25"/>
      <c r="M23" s="60"/>
      <c r="N23" s="25">
        <f t="shared" si="0"/>
        <v>0</v>
      </c>
      <c r="O23" s="25"/>
      <c r="P23" s="25"/>
      <c r="Q23" s="61"/>
      <c r="R23" s="25"/>
      <c r="S23" s="62"/>
    </row>
    <row r="24" spans="1:19" ht="15.75" customHeight="1">
      <c r="A24" s="25"/>
      <c r="B24" s="25"/>
      <c r="C24" s="58"/>
      <c r="D24" s="25"/>
      <c r="E24" s="59"/>
      <c r="F24" s="25"/>
      <c r="G24" s="25"/>
      <c r="H24" s="74">
        <v>0.3</v>
      </c>
      <c r="I24" s="74"/>
      <c r="J24" s="25"/>
      <c r="K24" s="25"/>
      <c r="L24" s="25"/>
      <c r="M24" s="60"/>
      <c r="N24" s="25">
        <f t="shared" si="0"/>
        <v>0</v>
      </c>
      <c r="O24" s="25"/>
      <c r="P24" s="25"/>
      <c r="Q24" s="61"/>
      <c r="R24" s="25"/>
      <c r="S24" s="62"/>
    </row>
    <row r="25" spans="1:19" ht="15.75" customHeight="1">
      <c r="A25" s="25"/>
      <c r="B25" s="25"/>
      <c r="C25" s="58"/>
      <c r="D25" s="25"/>
      <c r="E25" s="59"/>
      <c r="F25" s="25"/>
      <c r="G25" s="25"/>
      <c r="H25" s="74">
        <v>0.3</v>
      </c>
      <c r="I25" s="74"/>
      <c r="J25" s="25"/>
      <c r="K25" s="25"/>
      <c r="L25" s="25"/>
      <c r="M25" s="60"/>
      <c r="N25" s="25">
        <f t="shared" si="0"/>
        <v>0</v>
      </c>
      <c r="O25" s="25"/>
      <c r="P25" s="25"/>
      <c r="Q25" s="61"/>
      <c r="R25" s="25"/>
      <c r="S25" s="62"/>
    </row>
    <row r="26" spans="1:19" ht="15.75" customHeight="1">
      <c r="A26" s="25"/>
      <c r="B26" s="25"/>
      <c r="C26" s="58"/>
      <c r="D26" s="25"/>
      <c r="E26" s="59"/>
      <c r="F26" s="25"/>
      <c r="G26" s="25"/>
      <c r="H26" s="74">
        <v>0.3</v>
      </c>
      <c r="I26" s="74"/>
      <c r="J26" s="25"/>
      <c r="K26" s="25"/>
      <c r="L26" s="25"/>
      <c r="M26" s="60"/>
      <c r="N26" s="25">
        <f t="shared" si="0"/>
        <v>0</v>
      </c>
      <c r="O26" s="25"/>
      <c r="P26" s="25"/>
      <c r="Q26" s="61"/>
      <c r="R26" s="25"/>
      <c r="S26" s="62"/>
    </row>
    <row r="27" spans="1:19" ht="15.75" customHeight="1">
      <c r="A27" s="25"/>
      <c r="B27" s="25"/>
      <c r="C27" s="58"/>
      <c r="D27" s="25"/>
      <c r="E27" s="59"/>
      <c r="F27" s="25"/>
      <c r="G27" s="25"/>
      <c r="H27" s="74">
        <v>0.3</v>
      </c>
      <c r="I27" s="74"/>
      <c r="J27" s="25"/>
      <c r="K27" s="25"/>
      <c r="L27" s="25"/>
      <c r="M27" s="60"/>
      <c r="N27" s="25">
        <f t="shared" si="0"/>
        <v>0</v>
      </c>
      <c r="O27" s="25"/>
      <c r="P27" s="25"/>
      <c r="Q27" s="61"/>
      <c r="R27" s="25"/>
      <c r="S27" s="62"/>
    </row>
    <row r="28" spans="1:19" ht="15.75" customHeight="1">
      <c r="A28" s="25"/>
      <c r="B28" s="25"/>
      <c r="C28" s="58"/>
      <c r="D28" s="25"/>
      <c r="E28" s="59"/>
      <c r="F28" s="25"/>
      <c r="G28" s="25"/>
      <c r="H28" s="74">
        <v>0.3</v>
      </c>
      <c r="I28" s="74"/>
      <c r="J28" s="25"/>
      <c r="K28" s="25"/>
      <c r="L28" s="25"/>
      <c r="M28" s="60"/>
      <c r="N28" s="25">
        <f t="shared" si="0"/>
        <v>0</v>
      </c>
      <c r="O28" s="25"/>
      <c r="P28" s="25"/>
      <c r="Q28" s="61"/>
      <c r="R28" s="25"/>
      <c r="S28" s="62"/>
    </row>
    <row r="29" spans="1:19" ht="15.75" customHeight="1">
      <c r="A29" s="25"/>
      <c r="B29" s="25"/>
      <c r="C29" s="58"/>
      <c r="D29" s="25"/>
      <c r="E29" s="59"/>
      <c r="F29" s="25"/>
      <c r="G29" s="25"/>
      <c r="H29" s="74">
        <v>0.3</v>
      </c>
      <c r="I29" s="74"/>
      <c r="J29" s="25"/>
      <c r="K29" s="25"/>
      <c r="L29" s="25"/>
      <c r="M29" s="60"/>
      <c r="N29" s="25">
        <f t="shared" si="0"/>
        <v>0</v>
      </c>
      <c r="O29" s="25"/>
      <c r="P29" s="25"/>
      <c r="Q29" s="61"/>
      <c r="R29" s="25"/>
      <c r="S29" s="62"/>
    </row>
    <row r="30" spans="1:19" ht="15.75" customHeight="1">
      <c r="A30" s="25"/>
      <c r="B30" s="25"/>
      <c r="C30" s="58"/>
      <c r="D30" s="25"/>
      <c r="E30" s="59"/>
      <c r="F30" s="25"/>
      <c r="G30" s="25"/>
      <c r="H30" s="74">
        <v>0.3</v>
      </c>
      <c r="I30" s="74"/>
      <c r="J30" s="25"/>
      <c r="K30" s="25"/>
      <c r="L30" s="25"/>
      <c r="M30" s="60"/>
      <c r="N30" s="25">
        <f t="shared" si="0"/>
        <v>0</v>
      </c>
      <c r="O30" s="25"/>
      <c r="P30" s="25"/>
      <c r="Q30" s="61"/>
      <c r="R30" s="25"/>
      <c r="S30" s="62"/>
    </row>
    <row r="31" spans="1:19" ht="15.75" customHeight="1">
      <c r="A31" s="25"/>
      <c r="B31" s="25"/>
      <c r="C31" s="58"/>
      <c r="D31" s="25"/>
      <c r="E31" s="59"/>
      <c r="F31" s="25"/>
      <c r="G31" s="25"/>
      <c r="H31" s="74">
        <v>0.3</v>
      </c>
      <c r="I31" s="74"/>
      <c r="J31" s="25"/>
      <c r="K31" s="25"/>
      <c r="L31" s="25"/>
      <c r="M31" s="60"/>
      <c r="N31" s="25">
        <f t="shared" si="0"/>
        <v>0</v>
      </c>
      <c r="O31" s="25"/>
      <c r="P31" s="25"/>
      <c r="Q31" s="61"/>
      <c r="R31" s="25"/>
      <c r="S31" s="62"/>
    </row>
    <row r="32" spans="1:19" ht="15.75" customHeight="1">
      <c r="A32" s="25"/>
      <c r="B32" s="25"/>
      <c r="C32" s="58"/>
      <c r="D32" s="25"/>
      <c r="E32" s="59"/>
      <c r="F32" s="25"/>
      <c r="G32" s="25"/>
      <c r="H32" s="74">
        <v>0.3</v>
      </c>
      <c r="I32" s="74"/>
      <c r="J32" s="25"/>
      <c r="K32" s="25"/>
      <c r="L32" s="25"/>
      <c r="M32" s="60"/>
      <c r="N32" s="25">
        <f t="shared" si="0"/>
        <v>0</v>
      </c>
      <c r="O32" s="25"/>
      <c r="P32" s="25"/>
      <c r="Q32" s="61"/>
      <c r="R32" s="25"/>
      <c r="S32" s="62"/>
    </row>
    <row r="33" spans="1:19" ht="15.75" customHeight="1">
      <c r="A33" s="25"/>
      <c r="B33" s="25"/>
      <c r="C33" s="58"/>
      <c r="D33" s="25"/>
      <c r="E33" s="59"/>
      <c r="F33" s="25"/>
      <c r="G33" s="25"/>
      <c r="H33" s="74">
        <v>0.3</v>
      </c>
      <c r="I33" s="74"/>
      <c r="J33" s="25"/>
      <c r="K33" s="25"/>
      <c r="L33" s="25"/>
      <c r="M33" s="60"/>
      <c r="N33" s="25">
        <f t="shared" si="0"/>
        <v>0</v>
      </c>
      <c r="O33" s="25"/>
      <c r="P33" s="25"/>
      <c r="Q33" s="61"/>
      <c r="R33" s="25"/>
      <c r="S33" s="62"/>
    </row>
    <row r="34" spans="1:19" ht="15.75" customHeight="1">
      <c r="A34" s="25"/>
      <c r="B34" s="25"/>
      <c r="C34" s="58"/>
      <c r="D34" s="25"/>
      <c r="E34" s="59"/>
      <c r="F34" s="25"/>
      <c r="G34" s="25"/>
      <c r="H34" s="74">
        <v>0.3</v>
      </c>
      <c r="I34" s="74"/>
      <c r="J34" s="25"/>
      <c r="K34" s="25"/>
      <c r="L34" s="25"/>
      <c r="M34" s="60"/>
      <c r="N34" s="25">
        <f t="shared" si="0"/>
        <v>0</v>
      </c>
      <c r="O34" s="25"/>
      <c r="P34" s="25"/>
      <c r="Q34" s="61"/>
      <c r="R34" s="25"/>
      <c r="S34" s="62"/>
    </row>
    <row r="35" spans="1:19" ht="15.75" customHeight="1">
      <c r="A35" s="25"/>
      <c r="B35" s="25"/>
      <c r="C35" s="58"/>
      <c r="D35" s="25"/>
      <c r="E35" s="59"/>
      <c r="F35" s="25"/>
      <c r="G35" s="25"/>
      <c r="H35" s="74">
        <v>0.3</v>
      </c>
      <c r="I35" s="74"/>
      <c r="J35" s="25"/>
      <c r="K35" s="25"/>
      <c r="L35" s="25"/>
      <c r="M35" s="60"/>
      <c r="N35" s="25">
        <f t="shared" si="0"/>
        <v>0</v>
      </c>
      <c r="O35" s="25"/>
      <c r="P35" s="25"/>
      <c r="Q35" s="61"/>
      <c r="R35" s="25"/>
      <c r="S35" s="62"/>
    </row>
    <row r="36" spans="1:19" ht="15.75" customHeight="1">
      <c r="A36" s="63"/>
      <c r="B36" s="63"/>
      <c r="C36" s="64"/>
      <c r="D36" s="63"/>
      <c r="E36" s="63"/>
      <c r="F36" s="63"/>
      <c r="G36" s="63"/>
      <c r="H36" s="63"/>
      <c r="I36" s="63"/>
      <c r="J36" s="63"/>
      <c r="K36" s="63"/>
      <c r="L36" s="63"/>
      <c r="M36" s="65"/>
      <c r="N36" s="63"/>
      <c r="O36" s="63"/>
      <c r="P36" s="63"/>
      <c r="Q36" s="63"/>
      <c r="R36" s="63"/>
      <c r="S36" s="62"/>
    </row>
    <row r="37" spans="1:9" ht="12">
      <c r="A37" s="66" t="s">
        <v>43</v>
      </c>
      <c r="B37" s="66"/>
      <c r="C37" s="66"/>
      <c r="D37" s="66"/>
      <c r="E37" s="66"/>
      <c r="F37" s="66"/>
      <c r="G37" s="66"/>
      <c r="H37" s="66"/>
      <c r="I37" s="66"/>
    </row>
    <row r="38" spans="1:9" s="68" customFormat="1" ht="40.5" customHeight="1">
      <c r="A38" s="75" t="s">
        <v>67</v>
      </c>
      <c r="B38" s="75"/>
      <c r="C38" s="75"/>
      <c r="D38" s="75"/>
      <c r="E38" s="75"/>
      <c r="F38" s="75"/>
      <c r="G38" s="75"/>
      <c r="H38" s="75"/>
      <c r="I38" s="73"/>
    </row>
    <row r="39" spans="1:9" s="68" customFormat="1" ht="14.25" customHeight="1">
      <c r="A39" s="73"/>
      <c r="B39" s="73"/>
      <c r="C39" s="73"/>
      <c r="D39" s="73"/>
      <c r="E39" s="73"/>
      <c r="F39" s="73"/>
      <c r="G39" s="73"/>
      <c r="H39" s="73"/>
      <c r="I39" s="73"/>
    </row>
    <row r="40" spans="1:7" ht="12.75" customHeight="1">
      <c r="A40" s="36"/>
      <c r="B40" s="69"/>
      <c r="C40" s="69"/>
      <c r="D40" s="36"/>
      <c r="E40" s="69"/>
      <c r="F40" s="69"/>
      <c r="G40" s="2"/>
    </row>
    <row r="41" spans="1:7" ht="12">
      <c r="A41" s="36"/>
      <c r="B41" s="2" t="s">
        <v>45</v>
      </c>
      <c r="C41" s="2"/>
      <c r="E41" s="49" t="s">
        <v>46</v>
      </c>
      <c r="G41" s="2"/>
    </row>
    <row r="42" spans="2:7" ht="12">
      <c r="B42" s="2"/>
      <c r="C42" s="2"/>
      <c r="G42" s="2"/>
    </row>
  </sheetData>
  <sheetProtection/>
  <mergeCells count="1">
    <mergeCell ref="A38:H38"/>
  </mergeCells>
  <printOptions horizontalCentered="1"/>
  <pageMargins left="0.25" right="0.25" top="0.75" bottom="0.75" header="0.3" footer="0.3"/>
  <pageSetup horizontalDpi="600" verticalDpi="600" orientation="landscape" paperSize="5" scale="65" r:id="rId1"/>
  <headerFooter alignWithMargins="0">
    <oddFooter>&amp;CPage &amp;P of &amp;N&amp;RForm_HTF Annual Report Revised 2023-12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Spectrum LIHTC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RHTF Status Report</dc:subject>
  <dc:creator>HHFDC</dc:creator>
  <cp:keywords/>
  <dc:description/>
  <cp:lastModifiedBy>Ho, Donna M</cp:lastModifiedBy>
  <cp:lastPrinted>2023-12-08T19:26:46Z</cp:lastPrinted>
  <dcterms:created xsi:type="dcterms:W3CDTF">2006-11-20T00:34:39Z</dcterms:created>
  <dcterms:modified xsi:type="dcterms:W3CDTF">2023-12-08T19:29:05Z</dcterms:modified>
  <cp:category/>
  <cp:version/>
  <cp:contentType/>
  <cp:contentStatus/>
</cp:coreProperties>
</file>